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\Documents\Quizbowl\"/>
    </mc:Choice>
  </mc:AlternateContent>
  <xr:revisionPtr revIDLastSave="0" documentId="13_ncr:1_{FCBBEDAF-ADA5-4201-A6F8-C3A8436D6DC8}" xr6:coauthVersionLast="44" xr6:coauthVersionMax="44" xr10:uidLastSave="{00000000-0000-0000-0000-000000000000}"/>
  <bookViews>
    <workbookView xWindow="-110" yWindow="-110" windowWidth="19420" windowHeight="10420" xr2:uid="{3106B832-2909-4263-8BE5-7D9F9664211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B3" i="1"/>
  <c r="D1" i="1"/>
  <c r="E1" i="1" s="1"/>
  <c r="F1" i="1" s="1"/>
  <c r="G1" i="1" s="1"/>
  <c r="C1" i="1"/>
  <c r="H1" i="1" l="1"/>
  <c r="I1" i="1" l="1"/>
  <c r="J1" i="1" l="1"/>
  <c r="K1" i="1" l="1"/>
  <c r="L1" i="1" l="1"/>
  <c r="M1" i="1" l="1"/>
  <c r="N1" i="1" l="1"/>
  <c r="O1" i="1" l="1"/>
  <c r="P1" i="1" l="1"/>
  <c r="Q1" i="1" l="1"/>
  <c r="R1" i="1" l="1"/>
  <c r="S1" i="1" l="1"/>
  <c r="T1" i="1" l="1"/>
  <c r="U1" i="1" l="1"/>
  <c r="V1" i="1" l="1"/>
</calcChain>
</file>

<file path=xl/sharedStrings.xml><?xml version="1.0" encoding="utf-8"?>
<sst xmlns="http://schemas.openxmlformats.org/spreadsheetml/2006/main" count="24" uniqueCount="4">
  <si>
    <t>TUS for Team A</t>
  </si>
  <si>
    <t>Team A PPB -&gt;</t>
  </si>
  <si>
    <t>A - Max B</t>
  </si>
  <si>
    <t>Assumed B PPB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</si>
</sst>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8D09F-87C7-4696-A4DC-837159B2EF93}">
  <dimension ref="A1:V15"/>
  <sheetViews>
    <sheetView tabSelected="1" zoomScale="80" zoomScaleNormal="80" workbookViewId="0">
      <selection activeCell="B15" sqref="B15"/>
    </sheetView>
  </sheetViews>
  <sheetFormatPr defaultRowHeight="14.5" x14ac:dyDescent="0.35"/>
  <cols>
    <col min="1" max="1" width="17.1796875" bestFit="1" customWidth="1"/>
    <col min="2" max="22" width="9" bestFit="1" customWidth="1"/>
  </cols>
  <sheetData>
    <row r="1" spans="1:22" x14ac:dyDescent="0.35">
      <c r="A1" s="1" t="s">
        <v>1</v>
      </c>
      <c r="B1">
        <v>10</v>
      </c>
      <c r="C1">
        <f>B1+1</f>
        <v>11</v>
      </c>
      <c r="D1">
        <f t="shared" ref="D1:G1" si="0">C1+1</f>
        <v>12</v>
      </c>
      <c r="E1">
        <f t="shared" si="0"/>
        <v>13</v>
      </c>
      <c r="F1">
        <f t="shared" si="0"/>
        <v>14</v>
      </c>
      <c r="G1">
        <f t="shared" si="0"/>
        <v>15</v>
      </c>
      <c r="H1">
        <f>G1+1</f>
        <v>16</v>
      </c>
      <c r="I1">
        <f t="shared" ref="I1:V1" si="1">H1+1</f>
        <v>17</v>
      </c>
      <c r="J1">
        <f t="shared" si="1"/>
        <v>18</v>
      </c>
      <c r="K1">
        <f t="shared" si="1"/>
        <v>19</v>
      </c>
      <c r="L1">
        <f t="shared" si="1"/>
        <v>20</v>
      </c>
      <c r="M1">
        <f t="shared" si="1"/>
        <v>21</v>
      </c>
      <c r="N1">
        <f t="shared" si="1"/>
        <v>22</v>
      </c>
      <c r="O1">
        <f t="shared" si="1"/>
        <v>23</v>
      </c>
      <c r="P1">
        <f t="shared" si="1"/>
        <v>24</v>
      </c>
      <c r="Q1">
        <f t="shared" si="1"/>
        <v>25</v>
      </c>
      <c r="R1">
        <f t="shared" si="1"/>
        <v>26</v>
      </c>
      <c r="S1">
        <f t="shared" si="1"/>
        <v>27</v>
      </c>
      <c r="T1">
        <f t="shared" si="1"/>
        <v>28</v>
      </c>
      <c r="U1">
        <f t="shared" si="1"/>
        <v>29</v>
      </c>
      <c r="V1">
        <f t="shared" si="1"/>
        <v>30</v>
      </c>
    </row>
    <row r="2" spans="1:22" x14ac:dyDescent="0.35">
      <c r="A2" s="1" t="s">
        <v>0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  <c r="L2" t="s">
        <v>2</v>
      </c>
      <c r="M2" t="s">
        <v>2</v>
      </c>
      <c r="N2" t="s">
        <v>2</v>
      </c>
      <c r="O2" t="s">
        <v>2</v>
      </c>
      <c r="P2" t="s">
        <v>2</v>
      </c>
      <c r="Q2" t="s">
        <v>2</v>
      </c>
      <c r="R2" t="s">
        <v>2</v>
      </c>
      <c r="S2" t="s">
        <v>2</v>
      </c>
      <c r="T2" t="s">
        <v>2</v>
      </c>
      <c r="U2" t="s">
        <v>2</v>
      </c>
      <c r="V2" t="s">
        <v>2</v>
      </c>
    </row>
    <row r="3" spans="1:22" x14ac:dyDescent="0.35">
      <c r="A3">
        <v>10</v>
      </c>
      <c r="B3">
        <f>ROUNDUP(($A3*10+$A3*B$1),-1)-ROUNDUP(((10+$B$15)*(20-$A3)+($B$15-B$1)*$A3),-1)</f>
        <v>-200</v>
      </c>
      <c r="C3">
        <f t="shared" ref="C3:V13" si="2">ROUNDUP(($A3*10+$A3*C$1),-1)-ROUNDUP(((10+$B$15)*(20-$A3)+($B$15-C$1)*$A3),-1)</f>
        <v>-180</v>
      </c>
      <c r="D3">
        <f t="shared" si="2"/>
        <v>-160</v>
      </c>
      <c r="E3">
        <f t="shared" si="2"/>
        <v>-140</v>
      </c>
      <c r="F3">
        <f t="shared" si="2"/>
        <v>-120</v>
      </c>
      <c r="G3">
        <f t="shared" si="2"/>
        <v>-100</v>
      </c>
      <c r="H3">
        <f t="shared" si="2"/>
        <v>-80</v>
      </c>
      <c r="I3">
        <f t="shared" si="2"/>
        <v>-60</v>
      </c>
      <c r="J3">
        <f t="shared" si="2"/>
        <v>-40</v>
      </c>
      <c r="K3">
        <f t="shared" si="2"/>
        <v>-20</v>
      </c>
      <c r="L3">
        <f t="shared" si="2"/>
        <v>0</v>
      </c>
      <c r="M3">
        <f t="shared" si="2"/>
        <v>20</v>
      </c>
      <c r="N3">
        <f t="shared" si="2"/>
        <v>40</v>
      </c>
      <c r="O3">
        <f t="shared" si="2"/>
        <v>60</v>
      </c>
      <c r="P3">
        <f t="shared" si="2"/>
        <v>80</v>
      </c>
      <c r="Q3">
        <f t="shared" si="2"/>
        <v>100</v>
      </c>
      <c r="R3">
        <f t="shared" si="2"/>
        <v>120</v>
      </c>
      <c r="S3">
        <f t="shared" si="2"/>
        <v>140</v>
      </c>
      <c r="T3">
        <f t="shared" si="2"/>
        <v>160</v>
      </c>
      <c r="U3">
        <f t="shared" si="2"/>
        <v>180</v>
      </c>
      <c r="V3">
        <f t="shared" si="2"/>
        <v>200</v>
      </c>
    </row>
    <row r="4" spans="1:22" x14ac:dyDescent="0.35">
      <c r="A4">
        <v>11</v>
      </c>
      <c r="B4">
        <f t="shared" ref="B4:B13" si="3">ROUNDUP(($A4*10+$A4*B$1),-1)-ROUNDUP(((10+$B$15)*(20-$A4)+($B$15-B$1)*$A4),-1)</f>
        <v>-160</v>
      </c>
      <c r="C4">
        <f t="shared" si="2"/>
        <v>-130</v>
      </c>
      <c r="D4">
        <f t="shared" si="2"/>
        <v>-110</v>
      </c>
      <c r="E4">
        <f t="shared" si="2"/>
        <v>-90</v>
      </c>
      <c r="F4">
        <f t="shared" si="2"/>
        <v>-70</v>
      </c>
      <c r="G4">
        <f t="shared" si="2"/>
        <v>-50</v>
      </c>
      <c r="H4">
        <f t="shared" si="2"/>
        <v>-30</v>
      </c>
      <c r="I4">
        <f t="shared" si="2"/>
        <v>-10</v>
      </c>
      <c r="J4">
        <f t="shared" si="2"/>
        <v>10</v>
      </c>
      <c r="K4">
        <f t="shared" si="2"/>
        <v>30</v>
      </c>
      <c r="L4">
        <f t="shared" si="2"/>
        <v>60</v>
      </c>
      <c r="M4">
        <f t="shared" si="2"/>
        <v>90</v>
      </c>
      <c r="N4">
        <f t="shared" si="2"/>
        <v>110</v>
      </c>
      <c r="O4">
        <f t="shared" si="2"/>
        <v>130</v>
      </c>
      <c r="P4">
        <f t="shared" si="2"/>
        <v>150</v>
      </c>
      <c r="Q4">
        <f t="shared" si="2"/>
        <v>170</v>
      </c>
      <c r="R4">
        <f t="shared" si="2"/>
        <v>190</v>
      </c>
      <c r="S4">
        <f t="shared" si="2"/>
        <v>210</v>
      </c>
      <c r="T4">
        <f t="shared" si="2"/>
        <v>230</v>
      </c>
      <c r="U4">
        <f t="shared" si="2"/>
        <v>250</v>
      </c>
      <c r="V4">
        <f t="shared" si="2"/>
        <v>280</v>
      </c>
    </row>
    <row r="5" spans="1:22" x14ac:dyDescent="0.35">
      <c r="A5">
        <v>12</v>
      </c>
      <c r="B5">
        <f t="shared" si="3"/>
        <v>-120</v>
      </c>
      <c r="C5">
        <f t="shared" si="2"/>
        <v>-90</v>
      </c>
      <c r="D5">
        <f t="shared" si="2"/>
        <v>-70</v>
      </c>
      <c r="E5">
        <f t="shared" si="2"/>
        <v>-50</v>
      </c>
      <c r="F5">
        <f t="shared" si="2"/>
        <v>-30</v>
      </c>
      <c r="G5">
        <f t="shared" si="2"/>
        <v>0</v>
      </c>
      <c r="H5">
        <f t="shared" si="2"/>
        <v>30</v>
      </c>
      <c r="I5">
        <f t="shared" si="2"/>
        <v>50</v>
      </c>
      <c r="J5">
        <f t="shared" si="2"/>
        <v>70</v>
      </c>
      <c r="K5">
        <f t="shared" si="2"/>
        <v>90</v>
      </c>
      <c r="L5">
        <f t="shared" si="2"/>
        <v>120</v>
      </c>
      <c r="M5">
        <f t="shared" si="2"/>
        <v>150</v>
      </c>
      <c r="N5">
        <f t="shared" si="2"/>
        <v>170</v>
      </c>
      <c r="O5">
        <f t="shared" si="2"/>
        <v>190</v>
      </c>
      <c r="P5">
        <f t="shared" si="2"/>
        <v>210</v>
      </c>
      <c r="Q5">
        <f t="shared" si="2"/>
        <v>240</v>
      </c>
      <c r="R5">
        <f t="shared" si="2"/>
        <v>270</v>
      </c>
      <c r="S5">
        <f t="shared" si="2"/>
        <v>290</v>
      </c>
      <c r="T5">
        <f t="shared" si="2"/>
        <v>310</v>
      </c>
      <c r="U5">
        <f t="shared" si="2"/>
        <v>330</v>
      </c>
      <c r="V5">
        <f t="shared" si="2"/>
        <v>360</v>
      </c>
    </row>
    <row r="6" spans="1:22" x14ac:dyDescent="0.35">
      <c r="A6">
        <v>13</v>
      </c>
      <c r="B6">
        <f t="shared" si="3"/>
        <v>-80</v>
      </c>
      <c r="C6">
        <f t="shared" si="2"/>
        <v>-50</v>
      </c>
      <c r="D6">
        <f t="shared" si="2"/>
        <v>-30</v>
      </c>
      <c r="E6">
        <f t="shared" si="2"/>
        <v>-10</v>
      </c>
      <c r="F6">
        <f t="shared" si="2"/>
        <v>30</v>
      </c>
      <c r="G6">
        <f t="shared" si="2"/>
        <v>50</v>
      </c>
      <c r="H6">
        <f t="shared" si="2"/>
        <v>70</v>
      </c>
      <c r="I6">
        <f t="shared" si="2"/>
        <v>110</v>
      </c>
      <c r="J6">
        <f t="shared" si="2"/>
        <v>130</v>
      </c>
      <c r="K6">
        <f t="shared" si="2"/>
        <v>150</v>
      </c>
      <c r="L6">
        <f t="shared" si="2"/>
        <v>180</v>
      </c>
      <c r="M6">
        <f t="shared" si="2"/>
        <v>210</v>
      </c>
      <c r="N6">
        <f t="shared" si="2"/>
        <v>230</v>
      </c>
      <c r="O6">
        <f t="shared" si="2"/>
        <v>250</v>
      </c>
      <c r="P6">
        <f t="shared" si="2"/>
        <v>290</v>
      </c>
      <c r="Q6">
        <f t="shared" si="2"/>
        <v>310</v>
      </c>
      <c r="R6">
        <f t="shared" si="2"/>
        <v>330</v>
      </c>
      <c r="S6">
        <f t="shared" si="2"/>
        <v>370</v>
      </c>
      <c r="T6">
        <f t="shared" si="2"/>
        <v>390</v>
      </c>
      <c r="U6">
        <f t="shared" si="2"/>
        <v>410</v>
      </c>
      <c r="V6">
        <f t="shared" si="2"/>
        <v>440</v>
      </c>
    </row>
    <row r="7" spans="1:22" x14ac:dyDescent="0.35">
      <c r="A7">
        <v>14</v>
      </c>
      <c r="B7">
        <f t="shared" si="3"/>
        <v>-40</v>
      </c>
      <c r="C7">
        <f t="shared" si="2"/>
        <v>-10</v>
      </c>
      <c r="D7">
        <f t="shared" si="2"/>
        <v>10</v>
      </c>
      <c r="E7">
        <f t="shared" si="2"/>
        <v>50</v>
      </c>
      <c r="F7">
        <f t="shared" si="2"/>
        <v>70</v>
      </c>
      <c r="G7">
        <f t="shared" si="2"/>
        <v>100</v>
      </c>
      <c r="H7">
        <f t="shared" si="2"/>
        <v>130</v>
      </c>
      <c r="I7">
        <f t="shared" si="2"/>
        <v>150</v>
      </c>
      <c r="J7">
        <f t="shared" si="2"/>
        <v>190</v>
      </c>
      <c r="K7">
        <f t="shared" si="2"/>
        <v>210</v>
      </c>
      <c r="L7">
        <f t="shared" si="2"/>
        <v>240</v>
      </c>
      <c r="M7">
        <f t="shared" si="2"/>
        <v>270</v>
      </c>
      <c r="N7">
        <f t="shared" si="2"/>
        <v>290</v>
      </c>
      <c r="O7">
        <f t="shared" si="2"/>
        <v>330</v>
      </c>
      <c r="P7">
        <f t="shared" si="2"/>
        <v>350</v>
      </c>
      <c r="Q7">
        <f t="shared" si="2"/>
        <v>380</v>
      </c>
      <c r="R7">
        <f t="shared" si="2"/>
        <v>410</v>
      </c>
      <c r="S7">
        <f t="shared" si="2"/>
        <v>430</v>
      </c>
      <c r="T7">
        <f t="shared" si="2"/>
        <v>470</v>
      </c>
      <c r="U7">
        <f t="shared" si="2"/>
        <v>490</v>
      </c>
      <c r="V7">
        <f t="shared" si="2"/>
        <v>520</v>
      </c>
    </row>
    <row r="8" spans="1:22" x14ac:dyDescent="0.35">
      <c r="A8">
        <v>15</v>
      </c>
      <c r="B8">
        <f t="shared" si="3"/>
        <v>0</v>
      </c>
      <c r="C8">
        <f t="shared" si="2"/>
        <v>30</v>
      </c>
      <c r="D8">
        <f t="shared" si="2"/>
        <v>60</v>
      </c>
      <c r="E8">
        <f t="shared" si="2"/>
        <v>90</v>
      </c>
      <c r="F8">
        <f t="shared" si="2"/>
        <v>120</v>
      </c>
      <c r="G8">
        <f t="shared" si="2"/>
        <v>150</v>
      </c>
      <c r="H8">
        <f t="shared" si="2"/>
        <v>180</v>
      </c>
      <c r="I8">
        <f t="shared" si="2"/>
        <v>210</v>
      </c>
      <c r="J8">
        <f t="shared" si="2"/>
        <v>240</v>
      </c>
      <c r="K8">
        <f t="shared" si="2"/>
        <v>270</v>
      </c>
      <c r="L8">
        <f t="shared" si="2"/>
        <v>300</v>
      </c>
      <c r="M8">
        <f t="shared" si="2"/>
        <v>330</v>
      </c>
      <c r="N8">
        <f t="shared" si="2"/>
        <v>360</v>
      </c>
      <c r="O8">
        <f t="shared" si="2"/>
        <v>390</v>
      </c>
      <c r="P8">
        <f t="shared" si="2"/>
        <v>420</v>
      </c>
      <c r="Q8">
        <f t="shared" si="2"/>
        <v>450</v>
      </c>
      <c r="R8">
        <f t="shared" si="2"/>
        <v>480</v>
      </c>
      <c r="S8">
        <f t="shared" si="2"/>
        <v>510</v>
      </c>
      <c r="T8">
        <f t="shared" si="2"/>
        <v>540</v>
      </c>
      <c r="U8">
        <f t="shared" si="2"/>
        <v>570</v>
      </c>
      <c r="V8">
        <f t="shared" si="2"/>
        <v>600</v>
      </c>
    </row>
    <row r="9" spans="1:22" x14ac:dyDescent="0.35">
      <c r="A9">
        <v>16</v>
      </c>
      <c r="B9">
        <f t="shared" si="3"/>
        <v>40</v>
      </c>
      <c r="C9">
        <f t="shared" si="2"/>
        <v>70</v>
      </c>
      <c r="D9">
        <f t="shared" si="2"/>
        <v>110</v>
      </c>
      <c r="E9">
        <f t="shared" si="2"/>
        <v>130</v>
      </c>
      <c r="F9">
        <f t="shared" si="2"/>
        <v>170</v>
      </c>
      <c r="G9">
        <f t="shared" si="2"/>
        <v>200</v>
      </c>
      <c r="H9">
        <f t="shared" si="2"/>
        <v>230</v>
      </c>
      <c r="I9">
        <f t="shared" si="2"/>
        <v>270</v>
      </c>
      <c r="J9">
        <f t="shared" si="2"/>
        <v>290</v>
      </c>
      <c r="K9">
        <f t="shared" si="2"/>
        <v>330</v>
      </c>
      <c r="L9">
        <f t="shared" si="2"/>
        <v>360</v>
      </c>
      <c r="M9">
        <f t="shared" si="2"/>
        <v>390</v>
      </c>
      <c r="N9">
        <f t="shared" si="2"/>
        <v>430</v>
      </c>
      <c r="O9">
        <f t="shared" si="2"/>
        <v>450</v>
      </c>
      <c r="P9">
        <f t="shared" si="2"/>
        <v>490</v>
      </c>
      <c r="Q9">
        <f t="shared" si="2"/>
        <v>520</v>
      </c>
      <c r="R9">
        <f t="shared" si="2"/>
        <v>550</v>
      </c>
      <c r="S9">
        <f t="shared" si="2"/>
        <v>590</v>
      </c>
      <c r="T9">
        <f t="shared" si="2"/>
        <v>620</v>
      </c>
      <c r="U9">
        <f t="shared" si="2"/>
        <v>660</v>
      </c>
      <c r="V9">
        <f t="shared" si="2"/>
        <v>680</v>
      </c>
    </row>
    <row r="10" spans="1:22" x14ac:dyDescent="0.35">
      <c r="A10">
        <v>17</v>
      </c>
      <c r="B10">
        <f t="shared" si="3"/>
        <v>80</v>
      </c>
      <c r="C10">
        <f t="shared" si="2"/>
        <v>110</v>
      </c>
      <c r="D10">
        <f t="shared" si="2"/>
        <v>150</v>
      </c>
      <c r="E10">
        <f t="shared" si="2"/>
        <v>190</v>
      </c>
      <c r="F10">
        <f t="shared" si="2"/>
        <v>210</v>
      </c>
      <c r="G10">
        <f t="shared" si="2"/>
        <v>250</v>
      </c>
      <c r="H10">
        <f t="shared" si="2"/>
        <v>290</v>
      </c>
      <c r="I10">
        <f t="shared" si="2"/>
        <v>310</v>
      </c>
      <c r="J10">
        <f t="shared" si="2"/>
        <v>350</v>
      </c>
      <c r="K10">
        <f t="shared" si="2"/>
        <v>390</v>
      </c>
      <c r="L10">
        <f t="shared" si="2"/>
        <v>420</v>
      </c>
      <c r="M10">
        <f t="shared" si="2"/>
        <v>450</v>
      </c>
      <c r="N10">
        <f t="shared" si="2"/>
        <v>490</v>
      </c>
      <c r="O10">
        <f t="shared" si="2"/>
        <v>530</v>
      </c>
      <c r="P10">
        <f t="shared" si="2"/>
        <v>550</v>
      </c>
      <c r="Q10">
        <f t="shared" si="2"/>
        <v>590</v>
      </c>
      <c r="R10">
        <f t="shared" si="2"/>
        <v>640</v>
      </c>
      <c r="S10">
        <f t="shared" si="2"/>
        <v>660</v>
      </c>
      <c r="T10">
        <f t="shared" si="2"/>
        <v>700</v>
      </c>
      <c r="U10">
        <f t="shared" si="2"/>
        <v>740</v>
      </c>
      <c r="V10">
        <f t="shared" si="2"/>
        <v>760</v>
      </c>
    </row>
    <row r="11" spans="1:22" x14ac:dyDescent="0.35">
      <c r="A11">
        <v>18</v>
      </c>
      <c r="B11">
        <f t="shared" si="3"/>
        <v>120</v>
      </c>
      <c r="C11">
        <f t="shared" si="2"/>
        <v>150</v>
      </c>
      <c r="D11">
        <f t="shared" si="2"/>
        <v>190</v>
      </c>
      <c r="E11">
        <f t="shared" si="2"/>
        <v>230</v>
      </c>
      <c r="F11">
        <f t="shared" si="2"/>
        <v>270</v>
      </c>
      <c r="G11">
        <f t="shared" si="2"/>
        <v>300</v>
      </c>
      <c r="H11">
        <f t="shared" si="2"/>
        <v>330</v>
      </c>
      <c r="I11">
        <f t="shared" si="2"/>
        <v>370</v>
      </c>
      <c r="J11">
        <f t="shared" si="2"/>
        <v>410</v>
      </c>
      <c r="K11">
        <f t="shared" si="2"/>
        <v>450</v>
      </c>
      <c r="L11">
        <f t="shared" si="2"/>
        <v>480</v>
      </c>
      <c r="M11">
        <f t="shared" si="2"/>
        <v>510</v>
      </c>
      <c r="N11">
        <f t="shared" si="2"/>
        <v>550</v>
      </c>
      <c r="O11">
        <f t="shared" si="2"/>
        <v>590</v>
      </c>
      <c r="P11">
        <f t="shared" si="2"/>
        <v>640</v>
      </c>
      <c r="Q11">
        <f t="shared" si="2"/>
        <v>660</v>
      </c>
      <c r="R11">
        <f t="shared" si="2"/>
        <v>700</v>
      </c>
      <c r="S11">
        <f t="shared" si="2"/>
        <v>740</v>
      </c>
      <c r="T11">
        <f t="shared" si="2"/>
        <v>780</v>
      </c>
      <c r="U11">
        <f t="shared" si="2"/>
        <v>820</v>
      </c>
      <c r="V11">
        <f t="shared" si="2"/>
        <v>840</v>
      </c>
    </row>
    <row r="12" spans="1:22" x14ac:dyDescent="0.35">
      <c r="A12">
        <v>19</v>
      </c>
      <c r="B12">
        <f t="shared" si="3"/>
        <v>160</v>
      </c>
      <c r="C12">
        <f t="shared" si="2"/>
        <v>190</v>
      </c>
      <c r="D12">
        <f t="shared" si="2"/>
        <v>230</v>
      </c>
      <c r="E12">
        <f t="shared" si="2"/>
        <v>270</v>
      </c>
      <c r="F12">
        <f t="shared" si="2"/>
        <v>310</v>
      </c>
      <c r="G12">
        <f t="shared" si="2"/>
        <v>350</v>
      </c>
      <c r="H12">
        <f t="shared" si="2"/>
        <v>390</v>
      </c>
      <c r="I12">
        <f t="shared" si="2"/>
        <v>430</v>
      </c>
      <c r="J12">
        <f t="shared" si="2"/>
        <v>470</v>
      </c>
      <c r="K12">
        <f t="shared" si="2"/>
        <v>510</v>
      </c>
      <c r="L12">
        <f t="shared" si="2"/>
        <v>540</v>
      </c>
      <c r="M12">
        <f t="shared" si="2"/>
        <v>570</v>
      </c>
      <c r="N12">
        <f t="shared" si="2"/>
        <v>620</v>
      </c>
      <c r="O12">
        <f t="shared" si="2"/>
        <v>660</v>
      </c>
      <c r="P12">
        <f t="shared" si="2"/>
        <v>700</v>
      </c>
      <c r="Q12">
        <f t="shared" si="2"/>
        <v>740</v>
      </c>
      <c r="R12">
        <f t="shared" si="2"/>
        <v>780</v>
      </c>
      <c r="S12">
        <f t="shared" si="2"/>
        <v>820</v>
      </c>
      <c r="T12">
        <f t="shared" si="2"/>
        <v>860</v>
      </c>
      <c r="U12">
        <f t="shared" si="2"/>
        <v>900</v>
      </c>
      <c r="V12">
        <f t="shared" si="2"/>
        <v>920</v>
      </c>
    </row>
    <row r="13" spans="1:22" x14ac:dyDescent="0.35">
      <c r="A13">
        <v>20</v>
      </c>
      <c r="B13">
        <f t="shared" si="3"/>
        <v>200</v>
      </c>
      <c r="C13">
        <f t="shared" si="2"/>
        <v>240</v>
      </c>
      <c r="D13">
        <f t="shared" si="2"/>
        <v>280</v>
      </c>
      <c r="E13">
        <f t="shared" si="2"/>
        <v>320</v>
      </c>
      <c r="F13">
        <f t="shared" si="2"/>
        <v>360</v>
      </c>
      <c r="G13">
        <f t="shared" si="2"/>
        <v>400</v>
      </c>
      <c r="H13">
        <f t="shared" si="2"/>
        <v>440</v>
      </c>
      <c r="I13">
        <f t="shared" si="2"/>
        <v>480</v>
      </c>
      <c r="J13">
        <f t="shared" si="2"/>
        <v>520</v>
      </c>
      <c r="K13">
        <f t="shared" si="2"/>
        <v>560</v>
      </c>
      <c r="L13">
        <f t="shared" si="2"/>
        <v>600</v>
      </c>
      <c r="M13">
        <f t="shared" si="2"/>
        <v>640</v>
      </c>
      <c r="N13">
        <f t="shared" si="2"/>
        <v>680</v>
      </c>
      <c r="O13">
        <f t="shared" si="2"/>
        <v>720</v>
      </c>
      <c r="P13">
        <f t="shared" si="2"/>
        <v>760</v>
      </c>
      <c r="Q13">
        <f t="shared" si="2"/>
        <v>800</v>
      </c>
      <c r="R13">
        <f t="shared" si="2"/>
        <v>840</v>
      </c>
      <c r="S13">
        <f t="shared" si="2"/>
        <v>880</v>
      </c>
      <c r="T13">
        <f t="shared" si="2"/>
        <v>920</v>
      </c>
      <c r="U13">
        <f t="shared" si="2"/>
        <v>960</v>
      </c>
      <c r="V13">
        <f t="shared" si="2"/>
        <v>1000</v>
      </c>
    </row>
    <row r="15" spans="1:22" x14ac:dyDescent="0.35">
      <c r="A15" s="1" t="s">
        <v>3</v>
      </c>
      <c r="B15">
        <v>20</v>
      </c>
    </row>
  </sheetData>
  <conditionalFormatting sqref="B3:V13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Alston</dc:creator>
  <cp:lastModifiedBy>William Alston</cp:lastModifiedBy>
  <dcterms:created xsi:type="dcterms:W3CDTF">2020-06-15T21:10:02Z</dcterms:created>
  <dcterms:modified xsi:type="dcterms:W3CDTF">2020-06-15T21:45:12Z</dcterms:modified>
</cp:coreProperties>
</file>